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<sst xmlns="http://schemas.openxmlformats.org/spreadsheetml/2006/main" count="86" uniqueCount="82">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</sst>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46.39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104.29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106.99</v>
          </cell>
        </row>
        <row r="40">
          <cell r="P40">
            <v>79.989999999999995</v>
          </cell>
        </row>
        <row r="41">
          <cell r="P41">
            <v>96.99</v>
          </cell>
        </row>
        <row r="42">
          <cell r="P42">
            <v>62.99</v>
          </cell>
        </row>
        <row r="43">
          <cell r="P43">
            <v>59.99</v>
          </cell>
        </row>
        <row r="44">
          <cell r="P44">
            <v>39.99</v>
          </cell>
        </row>
        <row r="45">
          <cell r="P45">
            <v>49.99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229.21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99.99</v>
          </cell>
        </row>
        <row r="40">
          <cell r="P40">
            <v>47.99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65.989999999999995</v>
          </cell>
        </row>
        <row r="44">
          <cell r="P44">
            <v>40.49</v>
          </cell>
        </row>
        <row r="45">
          <cell r="P45">
            <v>49.99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0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>
            <v>0</v>
          </cell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7" workbookViewId="0">
      <selection activeCell="AW27" sqref="AW2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44733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69.989999999999995</v>
      </c>
      <c r="M9" s="33"/>
      <c r="N9" s="7"/>
      <c r="O9" s="8">
        <f>[2]TDSheet!P9</f>
        <v>69.989999999999995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11.19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46.39</v>
      </c>
      <c r="M11" s="33"/>
      <c r="N11" s="7"/>
      <c r="O11" s="8">
        <f>[2]TDSheet!P11</f>
        <v>53.99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46.1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83.23</v>
      </c>
      <c r="M13" s="33"/>
      <c r="N13" s="7"/>
      <c r="O13" s="8">
        <f>[2]TDSheet!P13</f>
        <v>97.76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62.97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104.29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229.21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v>742.5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339.99</v>
      </c>
      <c r="M24" s="33"/>
      <c r="N24" s="7"/>
      <c r="O24" s="8">
        <f>[2]TDSheet!P24</f>
        <v>362.48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145.99</v>
      </c>
      <c r="M25" s="33"/>
      <c r="N25" s="7"/>
      <c r="O25" s="8">
        <f>[2]TDSheet!P25</f>
        <v>149.99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56.99</v>
      </c>
      <c r="M31" s="33"/>
      <c r="N31" s="7"/>
      <c r="O31" s="8">
        <f>[2]TDSheet!P31</f>
        <v>54.99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v>460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55.54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305.98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106.99</v>
      </c>
      <c r="M39" s="33"/>
      <c r="N39" s="7"/>
      <c r="O39" s="8">
        <f>[2]TDSheet!P39</f>
        <v>99.99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79.989999999999995</v>
      </c>
      <c r="M40" s="33"/>
      <c r="N40" s="7"/>
      <c r="O40" s="8">
        <f>[2]TDSheet!P40</f>
        <v>47.99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96.99</v>
      </c>
      <c r="M41" s="33"/>
      <c r="N41" s="7"/>
      <c r="O41" s="8">
        <f>[2]TDSheet!P41</f>
        <v>96.99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62.99</v>
      </c>
      <c r="M42" s="33"/>
      <c r="N42" s="7"/>
      <c r="O42" s="8">
        <f>[2]TDSheet!P42</f>
        <v>63.99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60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59.99</v>
      </c>
      <c r="M43" s="33"/>
      <c r="N43" s="7"/>
      <c r="O43" s="8">
        <f>[2]TDSheet!P43</f>
        <v>65.989999999999995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65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49.99</v>
      </c>
      <c r="M45" s="33"/>
      <c r="N45" s="7"/>
      <c r="O45" s="8">
        <f>[2]TDSheet!P45</f>
        <v>49.99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32.4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791.9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157.49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[1]TDSheet!P62</f>
        <v>595.96</v>
      </c>
      <c r="M62" s="40"/>
      <c r="N62" s="9"/>
      <c r="O62" s="10">
        <f>[2]TDSheet!P62</f>
        <v>699.95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42.49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54.99</v>
      </c>
      <c r="M76" s="33"/>
      <c r="N76" s="7"/>
      <c r="O76" s="8">
        <f>[2]TDSheet!P76</f>
        <v>49.99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2022-06-21T11:34:38Z</dcterms:modified>
</cp:coreProperties>
</file>